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3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<sst xmlns="http://schemas.openxmlformats.org/spreadsheetml/2006/main" count="3297" uniqueCount="516">
  <si>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</si>
  <si>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</si>
  <si>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</si>
  <si>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</si>
  <si>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</si>
  <si>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</si>
  <si>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</si>
  <si>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</si>
  <si>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</si>
  <si>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</si>
  <si>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</si>
  <si>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</si>
  <si>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</si>
  <si>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</si>
  <si>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</si>
  <si>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</si>
  <si>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</si>
  <si>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</si>
  <si>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</si>
  <si>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</si>
  <si>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</si>
  <si>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</si>
  <si>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</si>
  <si>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</si>
  <si>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</si>
  <si>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</si>
  <si>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</si>
  <si>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</si>
  <si>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</si>
  <si>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</si>
  <si>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</si>
  <si>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</si>
  <si>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</si>
  <si>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</si>
  <si>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</si>
  <si>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</si>
  <si>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</si>
  <si>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</si>
  <si>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</si>
  <si>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</si>
  <si>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</si>
  <si>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</si>
  <si>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</si>
  <si>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</si>
  <si>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</si>
  <si>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</si>
  <si>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</si>
  <si>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</si>
  <si>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</si>
  <si>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</si>
  <si>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</si>
  <si>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</si>
  <si>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</si>
  <si>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</si>
  <si>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</si>
  <si>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</si>
  <si>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</si>
  <si>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</si>
  <si>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</si>
  <si>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</si>
  <si>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</si>
  <si>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</si>
  <si>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</si>
  <si>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</si>
  <si>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</si>
  <si>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</si>
  <si>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</si>
  <si>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</si>
  <si>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</si>
  <si>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</si>
  <si>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</si>
  <si>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</si>
  <si>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</si>
  <si>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</si>
  <si>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</si>
  <si>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</si>
  <si>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</si>
  <si>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</si>
  <si>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</si>
  <si>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</si>
  <si>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</si>
  <si>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</si>
  <si>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</si>
  <si>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</si>
  <si>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</si>
  <si>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</si>
  <si>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</si>
  <si>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</si>
  <si>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</si>
  <si>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</si>
  <si>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</si>
  <si>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</si>
  <si>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</si>
  <si>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</si>
  <si>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</si>
  <si>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</si>
  <si>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</si>
  <si>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</si>
  <si>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</si>
  <si>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</si>
  <si>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</si>
  <si>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</si>
  <si>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</si>
  <si>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</si>
  <si>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</si>
  <si>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</si>
  <si>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</si>
  <si>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</si>
  <si>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</si>
  <si>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</si>
  <si>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</si>
  <si>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</si>
  <si>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</si>
  <si>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</si>
  <si>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</si>
  <si>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</si>
  <si>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</si>
  <si>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</si>
  <si>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</si>
  <si>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</si>
  <si>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</si>
  <si>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</si>
  <si>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</si>
  <si>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</si>
  <si>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</si>
  <si>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</si>
  <si>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</si>
  <si>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</si>
  <si>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</si>
  <si>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</si>
  <si>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</si>
  <si>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</si>
  <si>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</si>
  <si>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</si>
  <si>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</si>
  <si>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</si>
  <si>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</si>
  <si>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</si>
  <si>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</si>
  <si>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</si>
  <si>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</si>
  <si>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</si>
  <si>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</si>
  <si>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</si>
  <si>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</si>
  <si>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</si>
  <si>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</si>
  <si>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</si>
  <si>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</si>
  <si>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</si>
  <si>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</si>
  <si>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</si>
  <si>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</si>
  <si>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</si>
  <si>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</si>
  <si>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</si>
  <si>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</si>
  <si>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</si>
  <si>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</si>
  <si>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</si>
  <si>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</si>
  <si>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</si>
  <si>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</si>
  <si>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</si>
  <si>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</si>
  <si>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</si>
  <si>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</si>
  <si>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</si>
  <si>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</si>
  <si>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</si>
  <si>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</si>
  <si>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</si>
  <si>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</si>
  <si>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</si>
  <si>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</si>
  <si>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</si>
  <si>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</si>
  <si>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</si>
  <si>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</si>
  <si>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</si>
  <si>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</si>
  <si>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</si>
  <si>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</si>
  <si>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</si>
  <si>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</si>
  <si>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</si>
  <si>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</si>
  <si>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</si>
  <si>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</si>
  <si>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</si>
  <si>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</si>
  <si>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</si>
  <si>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</si>
  <si>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</si>
  <si>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</si>
  <si>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</si>
  <si>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</si>
  <si>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</si>
  <si>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</si>
  <si>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</si>
  <si>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</si>
  <si>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</si>
  <si>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</si>
  <si>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</si>
  <si>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</si>
  <si>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</si>
  <si>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</si>
  <si>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</si>
  <si>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</si>
  <si>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</si>
  <si>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</si>
  <si>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</si>
  <si>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</si>
  <si>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</si>
  <si>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</si>
  <si>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</si>
  <si>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</si>
  <si>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</si>
  <si>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</si>
  <si>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</si>
  <si>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</si>
  <si>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</si>
  <si>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</si>
  <si>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</si>
  <si>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</si>
  <si>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</si>
  <si>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</si>
  <si>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</si>
  <si>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</si>
  <si>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</si>
  <si>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</si>
  <si>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</si>
  <si>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</si>
  <si>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</si>
  <si>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</si>
  <si>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</si>
  <si>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</si>
  <si>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</si>
  <si>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</si>
  <si>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</si>
  <si>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</si>
  <si>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</si>
  <si>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</si>
  <si>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</si>
  <si>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</si>
  <si>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</si>
  <si>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</si>
  <si>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</si>
  <si>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</si>
  <si>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</si>
  <si>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</si>
  <si>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</si>
  <si>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</si>
  <si>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</si>
  <si>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</si>
  <si>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</si>
  <si>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</si>
  <si>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</si>
  <si>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</si>
  <si>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</si>
  <si>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</si>
  <si>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</si>
  <si>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</si>
  <si>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</si>
  <si>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</si>
  <si>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</si>
  <si>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</si>
  <si>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</si>
  <si>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</si>
  <si>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</si>
  <si>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</si>
  <si>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</si>
  <si>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</si>
  <si>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</si>
  <si>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</si>
  <si>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</si>
  <si>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</si>
  <si>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</si>
  <si>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</si>
  <si>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</si>
  <si>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</si>
  <si>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</si>
  <si>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</si>
  <si>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</si>
  <si>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</si>
  <si>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</si>
  <si>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</si>
  <si>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</si>
  <si>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</si>
  <si>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</si>
  <si>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</si>
  <si>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</si>
  <si>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</si>
  <si>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</si>
  <si>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</si>
  <si>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</si>
  <si>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</si>
  <si>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</si>
  <si>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</si>
  <si>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</si>
  <si>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</si>
  <si>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</si>
  <si>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</si>
  <si>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</si>
  <si>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</si>
  <si>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</si>
  <si>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</si>
  <si>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</si>
  <si>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</si>
  <si>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</si>
  <si>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</si>
  <si>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</si>
  <si>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</si>
  <si>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</si>
  <si>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</si>
  <si>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</si>
  <si>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</si>
  <si>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</si>
  <si>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</si>
  <si>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</si>
  <si>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</si>
  <si>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</si>
  <si>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</si>
  <si>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</si>
  <si>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</si>
  <si>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</si>
  <si>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</si>
  <si>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</si>
  <si>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</si>
  <si>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</si>
  <si>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</si>
  <si>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</si>
  <si>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</si>
  <si>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</si>
  <si>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</si>
  <si>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</si>
  <si>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</si>
  <si>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</si>
  <si>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</si>
  <si>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</si>
  <si>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</si>
  <si>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</si>
  <si>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</si>
  <si>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</si>
  <si>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</si>
  <si>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</si>
  <si>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</si>
  <si>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</si>
  <si>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</si>
  <si>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</si>
  <si>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</si>
  <si>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</si>
  <si>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</si>
  <si>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</si>
  <si>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</si>
  <si>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</si>
  <si>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</si>
  <si>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</si>
  <si>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</si>
  <si>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</si>
  <si>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</si>
  <si>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</si>
  <si>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</si>
  <si>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</si>
  <si>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</si>
  <si>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</si>
  <si>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</si>
  <si>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</si>
  <si>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</si>
  <si>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</si>
  <si>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</si>
  <si>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</si>
  <si>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</si>
  <si>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</si>
  <si>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</si>
  <si>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</si>
  <si>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</si>
  <si>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</si>
  <si>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</si>
  <si>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</si>
  <si>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</si>
  <si>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</si>
  <si>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</si>
  <si>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</si>
  <si>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</si>
  <si>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</si>
  <si>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</si>
  <si>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</si>
  <si>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</si>
  <si>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</si>
  <si>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</si>
  <si>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</si>
  <si>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</si>
  <si>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</si>
  <si>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</si>
  <si>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</si>
  <si>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</si>
  <si>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</si>
  <si>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</si>
  <si>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</si>
  <si>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</si>
  <si>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</si>
  <si>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</si>
  <si>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</si>
  <si>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</si>
  <si>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</si>
  <si>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</si>
  <si>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</si>
  <si>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</si>
  <si>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</si>
  <si>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</si>
  <si>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</si>
  <si>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</si>
  <si>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</si>
  <si>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</si>
  <si>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</si>
  <si>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</si>
  <si>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</si>
  <si>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</si>
  <si>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</si>
  <si>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</si>
  <si>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</si>
  <si>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</si>
  <si>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</si>
  <si>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</si>
  <si>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</si>
  <si>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</si>
  <si>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</si>
  <si>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</si>
  <si>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</si>
  <si>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</si>
  <si>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</si>
  <si>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</si>
  <si>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</si>
  <si>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</si>
  <si>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</si>
  <si>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</si>
  <si>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</si>
  <si>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</si>
  <si>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</si>
  <si>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</si>
  <si>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</si>
  <si>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</si>
  <si>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</si>
  <si>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</si>
  <si>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</si>
  <si>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</si>
  <si>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</si>
  <si>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</si>
  <si>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</si>
  <si>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</si>
  <si>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</si>
  <si>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</si>
  <si>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</si>
  <si>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</si>
  <si>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</si>
  <si>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</si>
  <si>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</si>
  <si>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</si>
  <si>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</si>
  <si>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</si>
  <si>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</si>
  <si>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</si>
  <si>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</si>
  <si>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</si>
  <si>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</si>
  <si>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</si>
  <si>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</si>
  <si>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</si>
  <si>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</si>
  <si>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</si>
  <si>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</si>
  <si>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</si>
  <si>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</si>
  <si>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</si>
  <si>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</si>
  <si>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</si>
  <si>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</si>
  <si>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</si>
  <si>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</si>
  <si>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</si>
  <si>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</si>
  <si>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</si>
  <si>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</si>
  <si>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</si>
  <si>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</si>
  <si>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</si>
  <si>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</si>
  <si>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</si>
  <si>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</si>
  <si>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</si>
  <si>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</si>
  <si>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</si>
  <si>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</si>
  <si>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</si>
  <si>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</si>
  <si>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</si>
  <si>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</si>
  <si>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</si>
  <si>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</si>
  <si>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</si>
  <si>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</si>
  <si>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</si>
  <si>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</si>
  <si>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</si>
  <si>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</si>
  <si>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</si>
  <si>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</si>
  <si>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</si>
  <si>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</si>
  <si>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</si>
  <si>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</si>
  <si>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</si>
  <si>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</si>
  <si>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PORCENTAJE DE ACIERTOS POR REACTIVOS PLANEA SECUNDARIA 2019 LENGUAJE Y COMUNICACIÓN ZONA 8 TELESECUNDARIAS</t>
  </si>
  <si>
    <t>PORCENTAJE DE ACIERTOS POR REACTIVOS PLANEA SECUNDARIA 2019 MATEMÁTICAS ZONA 8 TELESECUNDARIAS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</si>
</sst>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5" t="s">
        <v>509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6" t="s">
        <v>233</v>
      </c>
      <c r="B195" s="26"/>
      <c r="C195" s="26"/>
    </row>
    <row r="196" spans="1:58" x14ac:dyDescent="0.25">
      <c r="A196" s="24" t="s">
        <v>237</v>
      </c>
      <c r="B196" s="24"/>
      <c r="C196" s="7"/>
    </row>
    <row r="197" spans="1:58" x14ac:dyDescent="0.25">
      <c r="A197" s="24" t="s">
        <v>236</v>
      </c>
      <c r="B197" s="24"/>
      <c r="C197" s="9"/>
    </row>
    <row r="198" spans="1:58" x14ac:dyDescent="0.25">
      <c r="A198" s="24" t="s">
        <v>235</v>
      </c>
      <c r="B198" s="24"/>
      <c r="C198" s="8"/>
    </row>
    <row r="199" spans="1:58" x14ac:dyDescent="0.25">
      <c r="A199" s="24" t="s">
        <v>234</v>
      </c>
      <c r="B199" s="24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7" t="s">
        <v>510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6" t="s">
        <v>233</v>
      </c>
      <c r="B195" s="26"/>
      <c r="C195" s="26"/>
    </row>
    <row r="196" spans="1:59" x14ac:dyDescent="0.25">
      <c r="A196" s="24" t="s">
        <v>237</v>
      </c>
      <c r="B196" s="24"/>
      <c r="C196" s="7"/>
    </row>
    <row r="197" spans="1:59" x14ac:dyDescent="0.25">
      <c r="A197" s="24" t="s">
        <v>236</v>
      </c>
      <c r="B197" s="24"/>
      <c r="C197" s="9"/>
    </row>
    <row r="198" spans="1:59" x14ac:dyDescent="0.25">
      <c r="A198" s="24" t="s">
        <v>235</v>
      </c>
      <c r="B198" s="24"/>
      <c r="C198" s="8"/>
    </row>
    <row r="199" spans="1:59" x14ac:dyDescent="0.25">
      <c r="A199" s="24" t="s">
        <v>234</v>
      </c>
      <c r="B199" s="24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sqref="A1:AZ1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5" t="s">
        <v>514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360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360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360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360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360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360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t="45" x14ac:dyDescent="0.25">
      <c r="A68" s="20" t="s">
        <v>112</v>
      </c>
      <c r="B68" s="21" t="s">
        <v>225</v>
      </c>
      <c r="C68" s="22" t="s">
        <v>243</v>
      </c>
      <c r="D68" s="22" t="s">
        <v>226</v>
      </c>
      <c r="E68" s="22" t="s">
        <v>227</v>
      </c>
      <c r="F68" s="22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t="60" x14ac:dyDescent="0.25">
      <c r="A69" s="20" t="s">
        <v>113</v>
      </c>
      <c r="B69" s="21" t="s">
        <v>228</v>
      </c>
      <c r="C69" s="22" t="s">
        <v>243</v>
      </c>
      <c r="D69" s="22" t="s">
        <v>226</v>
      </c>
      <c r="E69" s="22" t="s">
        <v>226</v>
      </c>
      <c r="F69" s="22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360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t="75" x14ac:dyDescent="0.25">
      <c r="A72" s="20" t="s">
        <v>116</v>
      </c>
      <c r="B72" s="23" t="s">
        <v>229</v>
      </c>
      <c r="C72" s="22" t="s">
        <v>243</v>
      </c>
      <c r="D72" s="22" t="s">
        <v>226</v>
      </c>
      <c r="E72" s="22" t="s">
        <v>226</v>
      </c>
      <c r="F72" s="22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t="60" x14ac:dyDescent="0.25">
      <c r="A73" s="20" t="s">
        <v>117</v>
      </c>
      <c r="B73" s="23" t="s">
        <v>230</v>
      </c>
      <c r="C73" s="22" t="s">
        <v>243</v>
      </c>
      <c r="D73" s="22" t="s">
        <v>226</v>
      </c>
      <c r="E73" s="22" t="s">
        <v>226</v>
      </c>
      <c r="F73" s="22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t="45" x14ac:dyDescent="0.25">
      <c r="A74" s="20" t="s">
        <v>118</v>
      </c>
      <c r="B74" s="23" t="s">
        <v>231</v>
      </c>
      <c r="C74" s="22" t="s">
        <v>243</v>
      </c>
      <c r="D74" s="22" t="s">
        <v>226</v>
      </c>
      <c r="E74" s="22" t="s">
        <v>226</v>
      </c>
      <c r="F74" s="22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t="45" x14ac:dyDescent="0.25">
      <c r="A75" s="20" t="s">
        <v>119</v>
      </c>
      <c r="B75" s="23" t="s">
        <v>232</v>
      </c>
      <c r="C75" s="22" t="s">
        <v>243</v>
      </c>
      <c r="D75" s="22" t="s">
        <v>226</v>
      </c>
      <c r="E75" s="22" t="s">
        <v>226</v>
      </c>
      <c r="F75" s="22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360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6" t="s">
        <v>233</v>
      </c>
      <c r="B195" s="26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11X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D72" sqref="D72"/>
    </sheetView>
  </sheetViews>
  <sheetFormatPr baseColWidth="10" defaultRowHeight="15" x14ac:dyDescent="0.25"/>
  <cols>
    <col min="1" max="1" width="12.42578125" style="1" bestFit="1" customWidth="1"/>
    <col min="2" max="2" width="16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5" t="s">
        <v>515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360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360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360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360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360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360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t="45" x14ac:dyDescent="0.25">
      <c r="A68" s="20" t="s">
        <v>112</v>
      </c>
      <c r="B68" s="21" t="s">
        <v>225</v>
      </c>
      <c r="C68" s="22" t="s">
        <v>243</v>
      </c>
      <c r="D68" s="22" t="s">
        <v>226</v>
      </c>
      <c r="E68" s="22" t="s">
        <v>227</v>
      </c>
      <c r="F68" s="22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t="60" x14ac:dyDescent="0.25">
      <c r="A69" s="20" t="s">
        <v>113</v>
      </c>
      <c r="B69" s="21" t="s">
        <v>228</v>
      </c>
      <c r="C69" s="22" t="s">
        <v>243</v>
      </c>
      <c r="D69" s="22" t="s">
        <v>226</v>
      </c>
      <c r="E69" s="22" t="s">
        <v>226</v>
      </c>
      <c r="F69" s="22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360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t="75" x14ac:dyDescent="0.25">
      <c r="A72" s="20" t="s">
        <v>116</v>
      </c>
      <c r="B72" s="21" t="s">
        <v>229</v>
      </c>
      <c r="C72" s="22" t="s">
        <v>243</v>
      </c>
      <c r="D72" s="22" t="s">
        <v>226</v>
      </c>
      <c r="E72" s="22" t="s">
        <v>226</v>
      </c>
      <c r="F72" s="22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t="60" x14ac:dyDescent="0.25">
      <c r="A73" s="20" t="s">
        <v>117</v>
      </c>
      <c r="B73" s="21" t="s">
        <v>230</v>
      </c>
      <c r="C73" s="22" t="s">
        <v>243</v>
      </c>
      <c r="D73" s="22" t="s">
        <v>226</v>
      </c>
      <c r="E73" s="22" t="s">
        <v>226</v>
      </c>
      <c r="F73" s="22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t="60" x14ac:dyDescent="0.25">
      <c r="A74" s="20" t="s">
        <v>118</v>
      </c>
      <c r="B74" s="21" t="s">
        <v>231</v>
      </c>
      <c r="C74" s="22" t="s">
        <v>243</v>
      </c>
      <c r="D74" s="22" t="s">
        <v>226</v>
      </c>
      <c r="E74" s="22" t="s">
        <v>226</v>
      </c>
      <c r="F74" s="22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t="45" x14ac:dyDescent="0.25">
      <c r="A75" s="20" t="s">
        <v>119</v>
      </c>
      <c r="B75" s="21" t="s">
        <v>232</v>
      </c>
      <c r="C75" s="22" t="s">
        <v>243</v>
      </c>
      <c r="D75" s="22" t="s">
        <v>226</v>
      </c>
      <c r="E75" s="22" t="s">
        <v>226</v>
      </c>
      <c r="F75" s="22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360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6" t="s">
        <v>233</v>
      </c>
      <c r="B195" s="26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11X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2020-01-14T19:18:37Z</dcterms:modified>
</cp:coreProperties>
</file>